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A10772D0-7997-4CD9-B3E7-C98891CB505B}" xr6:coauthVersionLast="47" xr6:coauthVersionMax="47" xr10:uidLastSave="{00000000-0000-0000-0000-000000000000}"/>
  <bookViews>
    <workbookView xWindow="-120" yWindow="-120" windowWidth="29040" windowHeight="15720" xr2:uid="{1B0E4ABF-2362-498C-B3B6-D165E7072527}"/>
  </bookViews>
  <sheets>
    <sheet name="Sheet2" sheetId="2" r:id="rId1"/>
  </sheets>
  <definedNames>
    <definedName name="_xlnm._FilterDatabase" localSheetId="0" hidden="1">Sheet2!$A$1:$W$41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<sst xmlns="http://schemas.openxmlformats.org/spreadsheetml/2006/main" count="415" uniqueCount="245">
  <si>
    <t>Olympos Reklam Ti?caret Ve Sanayi? Ltd.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</si>
  <si>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</si>
  <si>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</si>
  <si>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</si>
  <si>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</si>
  <si>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</si>
  <si>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</si>
  <si>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</si>
  <si>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</si>
  <si>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</si>
  <si>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</si>
  <si>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</si>
  <si>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</si>
  <si>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</si>
  <si>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</si>
  <si>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</si>
  <si>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</si>
  <si>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</si>
  <si>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</si>
  <si>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</si>
  <si>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</si>
  <si>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</si>
  <si>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</si>
  <si>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</si>
  <si>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UAE</t>
  </si>
  <si>
    <t>8-C10</t>
  </si>
  <si>
    <t>Yak Factories Machines and Spare Parts LLC</t>
  </si>
  <si>
    <t>7-B65</t>
  </si>
  <si>
    <t>China</t>
  </si>
  <si>
    <t>7-B112</t>
  </si>
  <si>
    <t>AllSign International Technology Co., Ltd</t>
  </si>
  <si>
    <t>7-B110</t>
  </si>
  <si>
    <t>Diamong Printing Press</t>
  </si>
  <si>
    <t>6-A144</t>
  </si>
  <si>
    <t>Printograph Screen Printing Mat. Tr. Dcc Print</t>
  </si>
  <si>
    <t>7-B141</t>
  </si>
  <si>
    <t>Radhe Krishna General Trading LLC</t>
  </si>
  <si>
    <t>7-B122</t>
  </si>
  <si>
    <t>Worldwide Digital FZE</t>
  </si>
  <si>
    <t>Unione Agencies General Trading LLC</t>
  </si>
  <si>
    <t>7-B57</t>
  </si>
  <si>
    <t>Union Elecom Co., Ltd.</t>
  </si>
  <si>
    <t>6-A124</t>
  </si>
  <si>
    <t>Tenaui Middle East Trading</t>
  </si>
  <si>
    <t>7-C42</t>
  </si>
  <si>
    <t>SignPro General Trading LLC</t>
  </si>
  <si>
    <t>7-B115</t>
  </si>
  <si>
    <t>Shanghai Liangjin Trading Co., Ltd.</t>
  </si>
  <si>
    <t>Iran</t>
  </si>
  <si>
    <t>7-B130</t>
  </si>
  <si>
    <t>Shafigh Industrial &amp; Commercial Group (SICG)</t>
  </si>
  <si>
    <t>Korea</t>
  </si>
  <si>
    <t>7-B30</t>
  </si>
  <si>
    <t>Sebo Electronics., Ltd.</t>
  </si>
  <si>
    <t>Pakistan</t>
  </si>
  <si>
    <t>6-A121</t>
  </si>
  <si>
    <t>Sabri Group of Companies</t>
  </si>
  <si>
    <t>7-B120</t>
  </si>
  <si>
    <t>Sabazu Middle East Digital Service LLC</t>
  </si>
  <si>
    <t>7-B74</t>
  </si>
  <si>
    <t>Rowad National Plastic</t>
  </si>
  <si>
    <t>7-B136</t>
  </si>
  <si>
    <t>Rainbow LED &amp; Display Advertising</t>
  </si>
  <si>
    <t>Turkey</t>
  </si>
  <si>
    <t>6-A73</t>
  </si>
  <si>
    <t>7-B73</t>
  </si>
  <si>
    <t>Matrix Finishes LLC</t>
  </si>
  <si>
    <t>USA</t>
  </si>
  <si>
    <t>7-B96</t>
  </si>
  <si>
    <t>Paige Signwire Products</t>
  </si>
  <si>
    <t>7-B140</t>
  </si>
  <si>
    <t>PrintWeek MENA</t>
  </si>
  <si>
    <t>6-A110</t>
  </si>
  <si>
    <t>PRO TECHnology</t>
  </si>
  <si>
    <t>6-A59</t>
  </si>
  <si>
    <t>RoboAds Inc.</t>
  </si>
  <si>
    <t>7-B29</t>
  </si>
  <si>
    <t>6-A106</t>
  </si>
  <si>
    <t>6-A61</t>
  </si>
  <si>
    <t>6-A35</t>
  </si>
  <si>
    <t>6-A123</t>
  </si>
  <si>
    <t>7-B106</t>
  </si>
  <si>
    <t>7-B07</t>
  </si>
  <si>
    <t>7-B117</t>
  </si>
  <si>
    <t>7-B89</t>
  </si>
  <si>
    <t>6-A81</t>
  </si>
  <si>
    <t>7-B32</t>
  </si>
  <si>
    <t>6-A74</t>
  </si>
  <si>
    <t>7-B21</t>
  </si>
  <si>
    <t>7-B33</t>
  </si>
  <si>
    <t>Fotokad Advertising Services LLC</t>
  </si>
  <si>
    <t>Flex-Europa Middle East FZC</t>
  </si>
  <si>
    <t>E-Power Co., Ltd. (Korea)</t>
  </si>
  <si>
    <t>Desert Sign Trading LLC</t>
  </si>
  <si>
    <t>Creative Wrap Technical Services LLC</t>
  </si>
  <si>
    <t>Gallop Enterprises General Trading LLC</t>
  </si>
  <si>
    <t>7-B118</t>
  </si>
  <si>
    <t>Hanwool Trading Co., Ltd.</t>
  </si>
  <si>
    <t>Heliozid Oce</t>
  </si>
  <si>
    <t>India</t>
  </si>
  <si>
    <t>Hi-Tech Papers</t>
  </si>
  <si>
    <t>HP Inc.</t>
  </si>
  <si>
    <t>7-B53</t>
  </si>
  <si>
    <t>Interone Co., Ltd.</t>
  </si>
  <si>
    <t>IP TEC General Trading LLC</t>
  </si>
  <si>
    <t>Jasani LLC - Corporate Gifts &amp; Promotional Giveaways</t>
  </si>
  <si>
    <t>Malaysia</t>
  </si>
  <si>
    <t>Kaizer Exhibitions &amp; Conferences Sdn Bhd</t>
  </si>
  <si>
    <t>7-B116</t>
  </si>
  <si>
    <t>LED For You Co., Ltd.</t>
  </si>
  <si>
    <t>Magic Tr. Co. LLC - MTC</t>
  </si>
  <si>
    <t>Event Gift / Alpha Art Gifts LLC</t>
  </si>
  <si>
    <t>http://www.creativewrap.ae/</t>
  </si>
  <si>
    <t>DIP-1, Ranjeesh Traders Building, Unit 4 - Dubai - United Arab Emirates</t>
  </si>
  <si>
    <t>Dubai</t>
  </si>
  <si>
    <t>U.A.E.</t>
  </si>
  <si>
    <t>sales@creativewrap.ae</t>
  </si>
  <si>
    <t>https://desertsign.com/</t>
  </si>
  <si>
    <t>Warehouse # 7, Mohd, Saeed Al Falasi Warehouse - 8B St - Al Qusais Industrial Area 1 - Dubai - United Arab Emirates</t>
  </si>
  <si>
    <t>sales@desertsign.com</t>
  </si>
  <si>
    <t>https://e-power.kr</t>
  </si>
  <si>
    <t>903~912,SmartSquare, 1, Maewhasandan 3Gil, SiheungCity, South Korea 14931</t>
  </si>
  <si>
    <t>grace@e-power.kr</t>
  </si>
  <si>
    <t>https://www.alphaartuae.com/</t>
  </si>
  <si>
    <t>10th A St. Al Qubaisi Area Diera, Dubai
United Arab Emirates</t>
  </si>
  <si>
    <t>info@alphaartuae.com</t>
  </si>
  <si>
    <t>http://www.flex-europa.me/</t>
  </si>
  <si>
    <t>f3-17, sharjah international airport freezone - Saif Zone - Sharjah - United Arab Emirates</t>
  </si>
  <si>
    <t>Sharjah</t>
  </si>
  <si>
    <t>info@flex-europa.me</t>
  </si>
  <si>
    <t>http://www.fotokad.ae/</t>
  </si>
  <si>
    <t xml:space="preserve"> 1 - Al Nahdha - Industrial Area - Sharjah - United Arab Emirates</t>
  </si>
  <si>
    <t>info@fotokad.ae</t>
  </si>
  <si>
    <t>https://wegallop.com/</t>
  </si>
  <si>
    <t>Al Habtoor Complex 79, Al Qusais III, Dubai, UAE</t>
  </si>
  <si>
    <t>hello@wegallop.com</t>
  </si>
  <si>
    <t>https://www.hanwoolcorp.co.kr/</t>
  </si>
  <si>
    <t>504-21 Gwangyeo-ro, Gonjiam-eup, Gwangju-si, Gyeonggi-do</t>
  </si>
  <si>
    <t>Gyeonggi-do</t>
  </si>
  <si>
    <t>sale02@hanwoolcorp.com</t>
  </si>
  <si>
    <t>http://www.heliozid.com/</t>
  </si>
  <si>
    <t>Marasi Drive Clover Bay Tower - Office 1407 - Dubai - United Arab Emirates</t>
  </si>
  <si>
    <t>sales.ae@heliozid.com</t>
  </si>
  <si>
    <t>https://hitechpapers.com/</t>
  </si>
  <si>
    <t>307/308 Jeevandeep Complex,
Opp.J.K.Tower, Ring Road,
Suart – 395007, Gujarat, INDIA</t>
  </si>
  <si>
    <t>Surat</t>
  </si>
  <si>
    <t>sales@hitechpapers.com</t>
  </si>
  <si>
    <t>https://www.hp.com/</t>
  </si>
  <si>
    <t>Internet City, Building #14 - 14 Sheikh Zayed Rd - Al Sufouh - Al Sufouh 2 - Dubai - United Arab Emirates</t>
  </si>
  <si>
    <t>https://interone.co.kr/</t>
  </si>
  <si>
    <t>Deokgye-dong, Yangju-si, Gyeonggi-do, South Korea</t>
  </si>
  <si>
    <t>overseas@interone.co.kr</t>
  </si>
  <si>
    <t>https://iptecworld.com/</t>
  </si>
  <si>
    <t>Showroom No. 25/26 Wilson Building
World Trade Center Roundabout,
Dubai, United Arab Emirates</t>
  </si>
  <si>
    <t>Sales@Iptecworld.Com</t>
  </si>
  <si>
    <t>https://www.jasani.ae/</t>
  </si>
  <si>
    <t>Bay Square Building 3, Office #305
Business Bay
Dubai
United Arab Emirates</t>
  </si>
  <si>
    <t>sales@jasani.ae</t>
  </si>
  <si>
    <t>https://www.kaizer.com.my</t>
  </si>
  <si>
    <t>42-2, Jalan 6/38D, Taman Sri Sinar, Segambut,, 51200, Kuala Lumpur, WP Kuala Lumpur, 51200, Malaysia</t>
  </si>
  <si>
    <t>Kuala Lumpur</t>
  </si>
  <si>
    <t>enquiries@kaizer.com.my</t>
  </si>
  <si>
    <t>https://theledforyou.com/main</t>
  </si>
  <si>
    <t>1329-13, Gyeongchung-daero, Chowol-eup, Gwangju-si, Gyeonggi-do, Republic of Korea</t>
  </si>
  <si>
    <t>John@theledforyou.com</t>
  </si>
  <si>
    <t>https://www.mtc.ae/</t>
  </si>
  <si>
    <t>Po. Box 23117, Magic Trading Showroom, Beside Sharjah City Center, Al Wahda Road, Sharjah</t>
  </si>
  <si>
    <t>http://www.matrixfinishes.com/</t>
  </si>
  <si>
    <t>Al Nahda - Al Qusais Industrial Area 3 - Dubai - United Arab Emirates</t>
  </si>
  <si>
    <t>sales@matrix-finishes.com</t>
  </si>
  <si>
    <t>https://paigesignwire.com/</t>
  </si>
  <si>
    <t>200 Sheffield Street, Suite 302
Mountainside, NJ 07092</t>
  </si>
  <si>
    <t>NJ</t>
  </si>
  <si>
    <t>team@paigesignwire.com</t>
  </si>
  <si>
    <t>https://printweekmena.com/</t>
  </si>
  <si>
    <t>P.O. Box: 2553 Dubai UAE</t>
  </si>
  <si>
    <t>contactus@printweekmena.com</t>
  </si>
  <si>
    <t>https://protech-me.com/</t>
  </si>
  <si>
    <t>204 Hilal Bin Taraf Building, Sheikh Zayed Road, Dubai, United Arab Emirates</t>
  </si>
  <si>
    <t>info@protech.ae</t>
  </si>
  <si>
    <t>https://www.rainbowleddisplay.com/</t>
  </si>
  <si>
    <t>11 13a St – Ras Al Khor Industrial Area 2 – Dubai – United Arab Emirates</t>
  </si>
  <si>
    <t>info@rainbowleddisplay.com</t>
  </si>
  <si>
    <t>https://roboads.com/</t>
  </si>
  <si>
    <t>1312 Metropolis Tower, Business Bay, Dubai, UAE.</t>
  </si>
  <si>
    <t>https://rowadplastic.com/</t>
  </si>
  <si>
    <t>Second Industrial City. P.O. Box 29452
Riyadh 11457 Kingdom of Saudi Arabia</t>
  </si>
  <si>
    <t>Riyadh</t>
  </si>
  <si>
    <t>Saudi Arabia</t>
  </si>
  <si>
    <t>marketing@rowadplastic.com</t>
  </si>
  <si>
    <t>http://www.sabazu.com/</t>
  </si>
  <si>
    <t>79JV+45G - Al Qusais Industrial Area - Al Qusais Industrial Area 2 - Dubai - United Arab Emirates</t>
  </si>
  <si>
    <t>aju@sabazu.com</t>
  </si>
  <si>
    <t>http://www.sabrigroup.pk/</t>
  </si>
  <si>
    <t>Sabri Manzil, Cooper Rd, Royal Park Lahore</t>
  </si>
  <si>
    <t>Lahore</t>
  </si>
  <si>
    <t>info@sabris.pk</t>
  </si>
  <si>
    <t>http://www.seboeng.com/</t>
  </si>
  <si>
    <t>42 Gaya-Daero, 196 Beon-Gil, Sasang-Gu Busan, KOREA</t>
  </si>
  <si>
    <t>Busan</t>
  </si>
  <si>
    <t>sebo@seboeng.com</t>
  </si>
  <si>
    <t>https://shafigh.com/en/</t>
  </si>
  <si>
    <t>No.37, 26th St, Mahmoudabad industrials Zone, Isfahan, Iran</t>
  </si>
  <si>
    <t>Isfahan</t>
  </si>
  <si>
    <t>m.asadi@shafigh.com</t>
  </si>
  <si>
    <t>https://goodgoldled.com/</t>
  </si>
  <si>
    <t>https://signprotrading.com/</t>
  </si>
  <si>
    <t>Hor Al Anz - Dubai - United Arab Emirates</t>
  </si>
  <si>
    <t>enquiry@signprotrading.com</t>
  </si>
  <si>
    <t>https://www.tenaui.com/</t>
  </si>
  <si>
    <t>New Industrial Zone
Ajman
United Arab Emirates</t>
  </si>
  <si>
    <t>Ajman</t>
  </si>
  <si>
    <t>info@tenaui.com</t>
  </si>
  <si>
    <t>http://www.unionelecom.co.kr/</t>
  </si>
  <si>
    <t>102-1207, Chunui Techno Park1) 36 Bucheon-ro 198 Beon-gil, Bucheon-si, Gyenggi-do, 14557, Rep. of KOREA</t>
  </si>
  <si>
    <t>Gyenggi-do</t>
  </si>
  <si>
    <t>overseas@unionelecom.co.kr</t>
  </si>
  <si>
    <t>https://unioneagencies.com/</t>
  </si>
  <si>
    <t>P.O Box: 82469
Dubai, UAE</t>
  </si>
  <si>
    <t>sales@unioneagencies.com</t>
  </si>
  <si>
    <t>​65/65a, Sheikh Ammar Bin Humaid street​
51630 13338
Jurf Industrial 1, Ajman</t>
  </si>
  <si>
    <t>http://www.allsign-adv.com/</t>
  </si>
  <si>
    <t>Room 518, No. 27, Meisheng Road,  Pudong New District, Shanghai, China</t>
  </si>
  <si>
    <t>Shanghai</t>
  </si>
  <si>
    <t>info@allsign-adv.com</t>
  </si>
  <si>
    <t>https://www.diamond-press.com/en/</t>
  </si>
  <si>
    <t>Al Qusais Industrial Area - Al Qusais Industrial Area 1 - Dubai - United Arab Emirates</t>
  </si>
  <si>
    <t>uaediamondpp@gmail.com</t>
  </si>
  <si>
    <t>Al Nahdha, Sharjah Industrial Area, Sharjah, 61184</t>
  </si>
  <si>
    <t>https://rktradepro.com/</t>
  </si>
  <si>
    <t>Shed No. 01 Office No.13 Ajman Industrial Area 01 UAE - Ajman - United Arab Emirates</t>
  </si>
  <si>
    <t>rktrade@eim.ae</t>
  </si>
  <si>
    <t>https://www.worldwidedg.com/</t>
  </si>
  <si>
    <t>SAIF Executive Office P8-01-44, P O Box 124230, Sharjah, United Arab Emirates</t>
  </si>
  <si>
    <t>info@worldwidedg.com</t>
  </si>
  <si>
    <t>https://olymposreklam.com</t>
  </si>
  <si>
    <t>Yeşilova Neighborhood, 1669 Street, No: 51, A27
, 07050 Muratpaşa / Antalya</t>
  </si>
  <si>
    <t>Antalya</t>
  </si>
  <si>
    <t>olymposreklam@hotmail.com</t>
  </si>
  <si>
    <t>Nothaving</t>
  </si>
  <si>
    <t>Siheung</t>
  </si>
  <si>
    <t>SGI Dubai 2026</t>
  </si>
  <si>
    <t>Dubai,UAE</t>
  </si>
  <si>
    <t>NTC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</si>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</sst>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ymposreklam@hotmail.com" TargetMode="External"/><Relationship Id="rId1" Type="http://schemas.openxmlformats.org/officeDocument/2006/relationships/hyperlink" Target="https://olymposrekla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8298-B181-4DE6-A1BA-7F8BE4363E5E}">
  <dimension ref="A1:W41"/>
  <sheetViews>
    <sheetView tabSelected="1" workbookViewId="0">
      <selection activeCell="I10" sqref="A1:XFD1048576"/>
    </sheetView>
  </sheetViews>
  <sheetFormatPr defaultRowHeight="15" x14ac:dyDescent="0.25"/>
  <cols>
    <col min="1" max="1" width="14.140625" bestFit="1" customWidth="1"/>
    <col min="3" max="3" width="10.28515625" bestFit="1" customWidth="1"/>
    <col min="4" max="4" width="34.140625" bestFit="1" customWidth="1"/>
    <col min="5" max="5" width="28" bestFit="1" customWidth="1"/>
    <col min="6" max="6" width="10.5703125" customWidth="1"/>
    <col min="7" max="7" width="10.28515625" customWidth="1"/>
    <col min="9" max="9" width="11.7109375" bestFit="1" customWidth="1"/>
    <col min="13" max="13" width="44.7109375" customWidth="1"/>
    <col min="14" max="14" width="14.28515625" customWidth="1"/>
    <col min="15" max="15" width="9.28515625" customWidth="1"/>
    <col min="16" max="16" width="9.42578125" customWidth="1"/>
    <col min="17" max="17" width="22" bestFit="1" customWidth="1"/>
    <col min="18" max="19" width="9.7109375" bestFit="1" customWidth="1"/>
  </cols>
  <sheetData>
    <row r="1" spans="1:23" ht="15" customHeight="1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3" t="s">
        <v>18</v>
      </c>
      <c r="S1" s="3" t="s">
        <v>19</v>
      </c>
      <c r="T1" s="2" t="s">
        <v>20</v>
      </c>
      <c r="U1" s="2" t="s">
        <v>21</v>
      </c>
      <c r="V1" s="2" t="s">
        <v>22</v>
      </c>
      <c r="W1" s="2" t="s">
        <v>23</v>
      </c>
    </row>
    <row r="2" spans="1:23" ht="15" customHeight="1" x14ac:dyDescent="0.25">
      <c r="A2" s="5">
        <v>97143626792</v>
      </c>
      <c r="B2" s="4" t="s">
        <v>241</v>
      </c>
      <c r="C2" s="4" t="s">
        <v>242</v>
      </c>
      <c r="D2" s="4" t="s">
        <v>94</v>
      </c>
      <c r="E2" s="4" t="s">
        <v>112</v>
      </c>
      <c r="F2" s="4" t="s">
        <v>76</v>
      </c>
      <c r="G2" s="4"/>
      <c r="H2" s="4"/>
      <c r="I2" s="4"/>
      <c r="J2" s="4"/>
      <c r="K2" s="4"/>
      <c r="L2" s="4"/>
      <c r="M2" s="4" t="s">
        <v>113</v>
      </c>
      <c r="N2" s="4" t="s">
        <v>114</v>
      </c>
      <c r="O2" s="4" t="s">
        <v>24</v>
      </c>
      <c r="P2" s="4" t="s">
        <v>115</v>
      </c>
      <c r="Q2" s="4" t="s">
        <v>116</v>
      </c>
      <c r="R2" s="7">
        <v>46293</v>
      </c>
      <c r="S2" s="7">
        <v>46294</v>
      </c>
      <c r="T2" s="4"/>
      <c r="U2" s="4"/>
      <c r="V2" s="4"/>
      <c r="W2" s="4"/>
    </row>
    <row r="3" spans="1:23" ht="15" customHeight="1" x14ac:dyDescent="0.25">
      <c r="A3" s="5">
        <v>97142673550</v>
      </c>
      <c r="B3" s="4" t="s">
        <v>241</v>
      </c>
      <c r="C3" s="4" t="s">
        <v>242</v>
      </c>
      <c r="D3" s="4" t="s">
        <v>93</v>
      </c>
      <c r="E3" s="4" t="s">
        <v>117</v>
      </c>
      <c r="F3" s="4" t="s">
        <v>77</v>
      </c>
      <c r="G3" s="4"/>
      <c r="H3" s="4"/>
      <c r="I3" s="4"/>
      <c r="J3" s="4"/>
      <c r="K3" s="4"/>
      <c r="L3" s="4"/>
      <c r="M3" s="4" t="s">
        <v>118</v>
      </c>
      <c r="N3" s="4" t="s">
        <v>114</v>
      </c>
      <c r="O3" s="4" t="s">
        <v>24</v>
      </c>
      <c r="P3" s="4" t="s">
        <v>115</v>
      </c>
      <c r="Q3" s="4" t="s">
        <v>119</v>
      </c>
      <c r="R3" s="7">
        <v>46293</v>
      </c>
      <c r="S3" s="7">
        <v>46294</v>
      </c>
      <c r="T3" s="4"/>
      <c r="U3" s="4"/>
      <c r="V3" s="4"/>
      <c r="W3" s="4"/>
    </row>
    <row r="4" spans="1:23" ht="15" customHeight="1" x14ac:dyDescent="0.25">
      <c r="A4" s="5">
        <v>82315037361</v>
      </c>
      <c r="B4" s="4" t="s">
        <v>241</v>
      </c>
      <c r="C4" s="4" t="s">
        <v>242</v>
      </c>
      <c r="D4" s="4" t="s">
        <v>92</v>
      </c>
      <c r="E4" s="4" t="s">
        <v>120</v>
      </c>
      <c r="F4" s="4" t="s">
        <v>89</v>
      </c>
      <c r="G4" s="4"/>
      <c r="H4" s="4"/>
      <c r="I4" s="4"/>
      <c r="J4" s="4"/>
      <c r="K4" s="4"/>
      <c r="L4" s="4"/>
      <c r="M4" s="4" t="s">
        <v>121</v>
      </c>
      <c r="N4" s="4" t="s">
        <v>240</v>
      </c>
      <c r="O4" s="4" t="s">
        <v>243</v>
      </c>
      <c r="P4" s="4" t="s">
        <v>51</v>
      </c>
      <c r="Q4" s="4" t="s">
        <v>122</v>
      </c>
      <c r="R4" s="7">
        <v>46293</v>
      </c>
      <c r="S4" s="7">
        <v>46294</v>
      </c>
      <c r="T4" s="4"/>
      <c r="U4" s="4"/>
      <c r="V4" s="4"/>
      <c r="W4" s="4"/>
    </row>
    <row r="5" spans="1:23" ht="15" customHeight="1" x14ac:dyDescent="0.25">
      <c r="A5" s="5">
        <v>97142387745</v>
      </c>
      <c r="B5" s="4" t="s">
        <v>241</v>
      </c>
      <c r="C5" s="4" t="s">
        <v>242</v>
      </c>
      <c r="D5" s="4" t="s">
        <v>111</v>
      </c>
      <c r="E5" s="4" t="s">
        <v>123</v>
      </c>
      <c r="F5" s="4" t="s">
        <v>78</v>
      </c>
      <c r="G5" s="4"/>
      <c r="H5" s="4"/>
      <c r="I5" s="4"/>
      <c r="J5" s="4"/>
      <c r="K5" s="4"/>
      <c r="L5" s="4"/>
      <c r="M5" s="4" t="s">
        <v>124</v>
      </c>
      <c r="N5" s="4" t="s">
        <v>114</v>
      </c>
      <c r="O5" s="4" t="s">
        <v>24</v>
      </c>
      <c r="P5" s="4" t="s">
        <v>115</v>
      </c>
      <c r="Q5" s="4" t="s">
        <v>125</v>
      </c>
      <c r="R5" s="7">
        <v>46293</v>
      </c>
      <c r="S5" s="7">
        <v>46294</v>
      </c>
      <c r="T5" s="4"/>
      <c r="U5" s="4"/>
      <c r="V5" s="4"/>
      <c r="W5" s="4"/>
    </row>
    <row r="6" spans="1:23" ht="15" customHeight="1" x14ac:dyDescent="0.25">
      <c r="A6" s="5">
        <v>97165578200</v>
      </c>
      <c r="B6" s="4" t="s">
        <v>241</v>
      </c>
      <c r="C6" s="4" t="s">
        <v>242</v>
      </c>
      <c r="D6" s="4" t="s">
        <v>91</v>
      </c>
      <c r="E6" s="4" t="s">
        <v>126</v>
      </c>
      <c r="F6" s="4" t="s">
        <v>79</v>
      </c>
      <c r="G6" s="4"/>
      <c r="H6" s="4"/>
      <c r="I6" s="4"/>
      <c r="J6" s="4"/>
      <c r="K6" s="4"/>
      <c r="L6" s="4"/>
      <c r="M6" s="4" t="s">
        <v>127</v>
      </c>
      <c r="N6" s="4" t="s">
        <v>128</v>
      </c>
      <c r="O6" s="4" t="s">
        <v>24</v>
      </c>
      <c r="P6" s="4" t="s">
        <v>115</v>
      </c>
      <c r="Q6" s="4" t="s">
        <v>129</v>
      </c>
      <c r="R6" s="7">
        <v>46293</v>
      </c>
      <c r="S6" s="7">
        <v>46294</v>
      </c>
      <c r="T6" s="4"/>
      <c r="U6" s="4"/>
      <c r="V6" s="4"/>
      <c r="W6" s="4"/>
    </row>
    <row r="7" spans="1:23" ht="15" customHeight="1" x14ac:dyDescent="0.25">
      <c r="A7" s="5">
        <v>97165321309</v>
      </c>
      <c r="B7" s="4" t="s">
        <v>241</v>
      </c>
      <c r="C7" s="4" t="s">
        <v>242</v>
      </c>
      <c r="D7" s="4" t="s">
        <v>90</v>
      </c>
      <c r="E7" s="4" t="s">
        <v>130</v>
      </c>
      <c r="F7" s="4" t="s">
        <v>80</v>
      </c>
      <c r="G7" s="4"/>
      <c r="H7" s="4"/>
      <c r="I7" s="4"/>
      <c r="J7" s="4"/>
      <c r="K7" s="4"/>
      <c r="L7" s="4"/>
      <c r="M7" s="4" t="s">
        <v>131</v>
      </c>
      <c r="N7" s="4" t="s">
        <v>128</v>
      </c>
      <c r="O7" s="4" t="s">
        <v>24</v>
      </c>
      <c r="P7" s="4" t="s">
        <v>115</v>
      </c>
      <c r="Q7" s="4" t="s">
        <v>132</v>
      </c>
      <c r="R7" s="7">
        <v>46293</v>
      </c>
      <c r="S7" s="7">
        <v>46294</v>
      </c>
      <c r="T7" s="4"/>
      <c r="U7" s="4"/>
      <c r="V7" s="4"/>
      <c r="W7" s="4"/>
    </row>
    <row r="8" spans="1:23" ht="15" customHeight="1" x14ac:dyDescent="0.25">
      <c r="A8" s="5">
        <v>97142588890</v>
      </c>
      <c r="B8" s="4" t="s">
        <v>241</v>
      </c>
      <c r="C8" s="4" t="s">
        <v>242</v>
      </c>
      <c r="D8" s="4" t="s">
        <v>95</v>
      </c>
      <c r="E8" s="4" t="s">
        <v>133</v>
      </c>
      <c r="F8" s="4" t="s">
        <v>81</v>
      </c>
      <c r="G8" s="4"/>
      <c r="H8" s="4"/>
      <c r="I8" s="4"/>
      <c r="J8" s="4"/>
      <c r="K8" s="4"/>
      <c r="L8" s="4"/>
      <c r="M8" s="4" t="s">
        <v>134</v>
      </c>
      <c r="N8" s="4" t="s">
        <v>114</v>
      </c>
      <c r="O8" s="4" t="s">
        <v>24</v>
      </c>
      <c r="P8" s="4" t="s">
        <v>115</v>
      </c>
      <c r="Q8" s="4" t="s">
        <v>135</v>
      </c>
      <c r="R8" s="7">
        <v>46293</v>
      </c>
      <c r="S8" s="7">
        <v>46294</v>
      </c>
      <c r="T8" s="4"/>
      <c r="U8" s="4"/>
      <c r="V8" s="4"/>
      <c r="W8" s="4"/>
    </row>
    <row r="9" spans="1:23" ht="15" customHeight="1" x14ac:dyDescent="0.25">
      <c r="A9" s="5">
        <v>82317648016</v>
      </c>
      <c r="B9" s="4" t="s">
        <v>241</v>
      </c>
      <c r="C9" s="4" t="s">
        <v>242</v>
      </c>
      <c r="D9" s="4" t="s">
        <v>97</v>
      </c>
      <c r="E9" s="4" t="s">
        <v>136</v>
      </c>
      <c r="F9" s="4" t="s">
        <v>96</v>
      </c>
      <c r="G9" s="4"/>
      <c r="H9" s="4"/>
      <c r="I9" s="4"/>
      <c r="J9" s="4"/>
      <c r="K9" s="4"/>
      <c r="L9" s="4"/>
      <c r="M9" s="4" t="s">
        <v>137</v>
      </c>
      <c r="N9" s="4" t="s">
        <v>138</v>
      </c>
      <c r="O9" s="4" t="s">
        <v>243</v>
      </c>
      <c r="P9" s="4" t="s">
        <v>51</v>
      </c>
      <c r="Q9" s="4" t="s">
        <v>139</v>
      </c>
      <c r="R9" s="7">
        <v>46293</v>
      </c>
      <c r="S9" s="7">
        <v>46294</v>
      </c>
      <c r="T9" s="4"/>
      <c r="U9" s="4"/>
      <c r="V9" s="4"/>
      <c r="W9" s="4"/>
    </row>
    <row r="10" spans="1:23" ht="15" customHeight="1" x14ac:dyDescent="0.25">
      <c r="A10" s="5">
        <v>97143615550</v>
      </c>
      <c r="B10" s="4" t="s">
        <v>241</v>
      </c>
      <c r="C10" s="4" t="s">
        <v>242</v>
      </c>
      <c r="D10" s="4" t="s">
        <v>98</v>
      </c>
      <c r="E10" s="4" t="s">
        <v>140</v>
      </c>
      <c r="F10" s="4" t="s">
        <v>82</v>
      </c>
      <c r="G10" s="4"/>
      <c r="H10" s="4"/>
      <c r="I10" s="4"/>
      <c r="J10" s="4"/>
      <c r="K10" s="4"/>
      <c r="L10" s="4"/>
      <c r="M10" s="4" t="s">
        <v>141</v>
      </c>
      <c r="N10" s="4" t="s">
        <v>114</v>
      </c>
      <c r="O10" s="4" t="s">
        <v>24</v>
      </c>
      <c r="P10" s="4" t="s">
        <v>115</v>
      </c>
      <c r="Q10" s="4" t="s">
        <v>142</v>
      </c>
      <c r="R10" s="7">
        <v>46293</v>
      </c>
      <c r="S10" s="7">
        <v>46294</v>
      </c>
      <c r="T10" s="4"/>
      <c r="U10" s="4"/>
      <c r="V10" s="4"/>
      <c r="W10" s="4"/>
    </row>
    <row r="11" spans="1:23" ht="15" customHeight="1" x14ac:dyDescent="0.25">
      <c r="A11" s="5">
        <v>2612322259</v>
      </c>
      <c r="B11" s="4" t="s">
        <v>241</v>
      </c>
      <c r="C11" s="4" t="s">
        <v>242</v>
      </c>
      <c r="D11" s="4" t="s">
        <v>100</v>
      </c>
      <c r="E11" s="4" t="s">
        <v>143</v>
      </c>
      <c r="F11" s="4" t="s">
        <v>83</v>
      </c>
      <c r="G11" s="4"/>
      <c r="H11" s="4"/>
      <c r="I11" s="4"/>
      <c r="J11" s="4"/>
      <c r="K11" s="4"/>
      <c r="L11" s="4"/>
      <c r="M11" s="4" t="s">
        <v>144</v>
      </c>
      <c r="N11" s="4" t="s">
        <v>145</v>
      </c>
      <c r="O11" s="4" t="s">
        <v>244</v>
      </c>
      <c r="P11" s="4" t="s">
        <v>99</v>
      </c>
      <c r="Q11" s="4" t="s">
        <v>146</v>
      </c>
      <c r="R11" s="7">
        <v>46293</v>
      </c>
      <c r="S11" s="7">
        <v>46294</v>
      </c>
      <c r="T11" s="4"/>
      <c r="U11" s="4"/>
      <c r="V11" s="4"/>
      <c r="W11" s="4"/>
    </row>
    <row r="12" spans="1:23" ht="15" customHeight="1" x14ac:dyDescent="0.25">
      <c r="A12" s="5">
        <v>97142792799</v>
      </c>
      <c r="B12" s="4" t="s">
        <v>241</v>
      </c>
      <c r="C12" s="4" t="s">
        <v>242</v>
      </c>
      <c r="D12" s="4" t="s">
        <v>101</v>
      </c>
      <c r="E12" s="4" t="s">
        <v>147</v>
      </c>
      <c r="F12" s="4" t="s">
        <v>84</v>
      </c>
      <c r="G12" s="4"/>
      <c r="H12" s="4"/>
      <c r="I12" s="4"/>
      <c r="J12" s="4"/>
      <c r="K12" s="4"/>
      <c r="L12" s="4"/>
      <c r="M12" s="4" t="s">
        <v>148</v>
      </c>
      <c r="N12" s="4" t="s">
        <v>114</v>
      </c>
      <c r="O12" s="4" t="s">
        <v>24</v>
      </c>
      <c r="P12" s="4" t="s">
        <v>115</v>
      </c>
      <c r="Q12" s="4"/>
      <c r="R12" s="7">
        <v>46293</v>
      </c>
      <c r="S12" s="7">
        <v>46294</v>
      </c>
      <c r="T12" s="4"/>
      <c r="U12" s="4"/>
      <c r="V12" s="4"/>
      <c r="W12" s="4"/>
    </row>
    <row r="13" spans="1:23" ht="15" customHeight="1" x14ac:dyDescent="0.25">
      <c r="A13" s="5">
        <v>82318726668</v>
      </c>
      <c r="B13" s="4" t="s">
        <v>241</v>
      </c>
      <c r="C13" s="4" t="s">
        <v>242</v>
      </c>
      <c r="D13" s="4" t="s">
        <v>103</v>
      </c>
      <c r="E13" s="4" t="s">
        <v>149</v>
      </c>
      <c r="F13" s="4" t="s">
        <v>102</v>
      </c>
      <c r="G13" s="4"/>
      <c r="H13" s="4"/>
      <c r="I13" s="4"/>
      <c r="J13" s="4"/>
      <c r="K13" s="4"/>
      <c r="L13" s="4"/>
      <c r="M13" s="4" t="s">
        <v>150</v>
      </c>
      <c r="N13" s="4" t="s">
        <v>138</v>
      </c>
      <c r="O13" s="4" t="s">
        <v>243</v>
      </c>
      <c r="P13" s="4" t="s">
        <v>51</v>
      </c>
      <c r="Q13" s="4" t="s">
        <v>151</v>
      </c>
      <c r="R13" s="7">
        <v>46293</v>
      </c>
      <c r="S13" s="7">
        <v>46294</v>
      </c>
      <c r="T13" s="4"/>
      <c r="U13" s="4"/>
      <c r="V13" s="4"/>
      <c r="W13" s="4"/>
    </row>
    <row r="14" spans="1:23" ht="15" customHeight="1" x14ac:dyDescent="0.25">
      <c r="A14" s="5">
        <v>97142234446</v>
      </c>
      <c r="B14" s="4" t="s">
        <v>241</v>
      </c>
      <c r="C14" s="4" t="s">
        <v>242</v>
      </c>
      <c r="D14" s="4" t="s">
        <v>104</v>
      </c>
      <c r="E14" s="4" t="s">
        <v>152</v>
      </c>
      <c r="F14" s="4" t="s">
        <v>85</v>
      </c>
      <c r="G14" s="4"/>
      <c r="H14" s="4"/>
      <c r="I14" s="4"/>
      <c r="J14" s="4"/>
      <c r="K14" s="4"/>
      <c r="L14" s="4"/>
      <c r="M14" s="4" t="s">
        <v>153</v>
      </c>
      <c r="N14" s="4" t="s">
        <v>114</v>
      </c>
      <c r="O14" s="4" t="s">
        <v>24</v>
      </c>
      <c r="P14" s="4" t="s">
        <v>115</v>
      </c>
      <c r="Q14" s="4" t="s">
        <v>154</v>
      </c>
      <c r="R14" s="7">
        <v>46293</v>
      </c>
      <c r="S14" s="7">
        <v>46294</v>
      </c>
      <c r="T14" s="4"/>
      <c r="U14" s="4"/>
      <c r="V14" s="4"/>
      <c r="W14" s="4"/>
    </row>
    <row r="15" spans="1:23" ht="15" customHeight="1" x14ac:dyDescent="0.25">
      <c r="A15" s="5">
        <v>97144411522</v>
      </c>
      <c r="B15" s="4" t="s">
        <v>241</v>
      </c>
      <c r="C15" s="4" t="s">
        <v>242</v>
      </c>
      <c r="D15" s="4" t="s">
        <v>105</v>
      </c>
      <c r="E15" s="4" t="s">
        <v>155</v>
      </c>
      <c r="F15" s="4" t="s">
        <v>86</v>
      </c>
      <c r="G15" s="4"/>
      <c r="H15" s="4"/>
      <c r="I15" s="4"/>
      <c r="J15" s="4"/>
      <c r="K15" s="4"/>
      <c r="L15" s="4"/>
      <c r="M15" s="4" t="s">
        <v>156</v>
      </c>
      <c r="N15" s="4" t="s">
        <v>114</v>
      </c>
      <c r="O15" s="4" t="s">
        <v>24</v>
      </c>
      <c r="P15" s="4" t="s">
        <v>115</v>
      </c>
      <c r="Q15" s="4" t="s">
        <v>157</v>
      </c>
      <c r="R15" s="7">
        <v>46293</v>
      </c>
      <c r="S15" s="7">
        <v>46294</v>
      </c>
      <c r="T15" s="4"/>
      <c r="U15" s="4"/>
      <c r="V15" s="4"/>
      <c r="W15" s="4"/>
    </row>
    <row r="16" spans="1:23" ht="15" customHeight="1" x14ac:dyDescent="0.25">
      <c r="A16" s="5">
        <v>60362751088</v>
      </c>
      <c r="B16" s="4" t="s">
        <v>241</v>
      </c>
      <c r="C16" s="4" t="s">
        <v>242</v>
      </c>
      <c r="D16" s="4" t="s">
        <v>107</v>
      </c>
      <c r="E16" s="4" t="s">
        <v>158</v>
      </c>
      <c r="F16" s="4" t="s">
        <v>87</v>
      </c>
      <c r="G16" s="4"/>
      <c r="H16" s="4"/>
      <c r="I16" s="4"/>
      <c r="J16" s="4"/>
      <c r="K16" s="4"/>
      <c r="L16" s="4"/>
      <c r="M16" s="4" t="s">
        <v>159</v>
      </c>
      <c r="N16" s="4" t="s">
        <v>160</v>
      </c>
      <c r="O16" s="4" t="s">
        <v>243</v>
      </c>
      <c r="P16" s="4" t="s">
        <v>106</v>
      </c>
      <c r="Q16" s="4" t="s">
        <v>161</v>
      </c>
      <c r="R16" s="7">
        <v>46293</v>
      </c>
      <c r="S16" s="7">
        <v>46294</v>
      </c>
      <c r="T16" s="4"/>
      <c r="U16" s="4"/>
      <c r="V16" s="4"/>
      <c r="W16" s="4"/>
    </row>
    <row r="17" spans="1:23" ht="15" customHeight="1" x14ac:dyDescent="0.25">
      <c r="A17" s="5">
        <v>821025130594</v>
      </c>
      <c r="B17" s="4" t="s">
        <v>241</v>
      </c>
      <c r="C17" s="4" t="s">
        <v>242</v>
      </c>
      <c r="D17" s="4" t="s">
        <v>109</v>
      </c>
      <c r="E17" s="4" t="s">
        <v>162</v>
      </c>
      <c r="F17" s="4" t="s">
        <v>108</v>
      </c>
      <c r="G17" s="4"/>
      <c r="H17" s="4"/>
      <c r="I17" s="4"/>
      <c r="J17" s="4"/>
      <c r="K17" s="4"/>
      <c r="L17" s="4"/>
      <c r="M17" s="4" t="s">
        <v>163</v>
      </c>
      <c r="N17" s="4" t="s">
        <v>138</v>
      </c>
      <c r="O17" s="4" t="s">
        <v>243</v>
      </c>
      <c r="P17" s="4" t="s">
        <v>51</v>
      </c>
      <c r="Q17" s="4" t="s">
        <v>164</v>
      </c>
      <c r="R17" s="7">
        <v>46293</v>
      </c>
      <c r="S17" s="7">
        <v>46294</v>
      </c>
      <c r="T17" s="4"/>
      <c r="U17" s="4"/>
      <c r="V17" s="4"/>
      <c r="W17" s="4"/>
    </row>
    <row r="18" spans="1:23" ht="15" customHeight="1" x14ac:dyDescent="0.25">
      <c r="A18" s="5">
        <v>97165331353</v>
      </c>
      <c r="B18" s="4" t="s">
        <v>241</v>
      </c>
      <c r="C18" s="4" t="s">
        <v>242</v>
      </c>
      <c r="D18" s="4" t="s">
        <v>110</v>
      </c>
      <c r="E18" s="4" t="s">
        <v>165</v>
      </c>
      <c r="F18" s="4" t="s">
        <v>88</v>
      </c>
      <c r="G18" s="4"/>
      <c r="H18" s="4"/>
      <c r="I18" s="4"/>
      <c r="J18" s="4"/>
      <c r="K18" s="4"/>
      <c r="L18" s="4"/>
      <c r="M18" s="4" t="s">
        <v>166</v>
      </c>
      <c r="N18" s="4" t="s">
        <v>128</v>
      </c>
      <c r="O18" s="4" t="s">
        <v>24</v>
      </c>
      <c r="P18" s="4" t="s">
        <v>115</v>
      </c>
      <c r="Q18" s="4"/>
      <c r="R18" s="7">
        <v>46293</v>
      </c>
      <c r="S18" s="7">
        <v>46294</v>
      </c>
      <c r="T18" s="4"/>
      <c r="U18" s="4"/>
      <c r="V18" s="4"/>
      <c r="W18" s="4"/>
    </row>
    <row r="19" spans="1:23" ht="15" customHeight="1" x14ac:dyDescent="0.25">
      <c r="A19" s="5">
        <v>97142672641</v>
      </c>
      <c r="B19" s="4" t="s">
        <v>241</v>
      </c>
      <c r="C19" s="4" t="s">
        <v>242</v>
      </c>
      <c r="D19" s="4" t="s">
        <v>66</v>
      </c>
      <c r="E19" s="4" t="s">
        <v>167</v>
      </c>
      <c r="F19" s="4" t="s">
        <v>65</v>
      </c>
      <c r="G19" s="4"/>
      <c r="H19" s="4"/>
      <c r="I19" s="4"/>
      <c r="J19" s="4"/>
      <c r="K19" s="4"/>
      <c r="L19" s="4"/>
      <c r="M19" s="4" t="s">
        <v>168</v>
      </c>
      <c r="N19" s="4" t="s">
        <v>114</v>
      </c>
      <c r="O19" s="4" t="s">
        <v>24</v>
      </c>
      <c r="P19" s="4" t="s">
        <v>115</v>
      </c>
      <c r="Q19" s="4" t="s">
        <v>169</v>
      </c>
      <c r="R19" s="7">
        <v>46293</v>
      </c>
      <c r="S19" s="7">
        <v>46294</v>
      </c>
      <c r="T19" s="4"/>
      <c r="U19" s="4"/>
      <c r="V19" s="4"/>
      <c r="W19" s="4"/>
    </row>
    <row r="20" spans="1:23" ht="15" customHeight="1" x14ac:dyDescent="0.25">
      <c r="A20" s="5">
        <v>902423393927</v>
      </c>
      <c r="B20" s="4" t="s">
        <v>241</v>
      </c>
      <c r="C20" s="4" t="s">
        <v>242</v>
      </c>
      <c r="D20" s="4" t="s">
        <v>0</v>
      </c>
      <c r="E20" s="6" t="s">
        <v>235</v>
      </c>
      <c r="F20" s="4" t="s">
        <v>64</v>
      </c>
      <c r="G20" s="4"/>
      <c r="H20" s="4"/>
      <c r="I20" s="4"/>
      <c r="J20" s="4"/>
      <c r="K20" s="4"/>
      <c r="L20" s="4"/>
      <c r="M20" s="4" t="s">
        <v>236</v>
      </c>
      <c r="N20" s="4" t="s">
        <v>237</v>
      </c>
      <c r="O20" s="4" t="s">
        <v>243</v>
      </c>
      <c r="P20" s="4" t="s">
        <v>63</v>
      </c>
      <c r="Q20" s="6" t="s">
        <v>238</v>
      </c>
      <c r="R20" s="7">
        <v>46293</v>
      </c>
      <c r="S20" s="7">
        <v>46294</v>
      </c>
      <c r="T20" s="4"/>
      <c r="U20" s="4"/>
      <c r="V20" s="4"/>
      <c r="W20" s="4"/>
    </row>
    <row r="21" spans="1:23" ht="15" customHeight="1" x14ac:dyDescent="0.25">
      <c r="A21" s="5">
        <v>19086877810</v>
      </c>
      <c r="B21" s="4" t="s">
        <v>241</v>
      </c>
      <c r="C21" s="4" t="s">
        <v>242</v>
      </c>
      <c r="D21" s="4" t="s">
        <v>69</v>
      </c>
      <c r="E21" s="4" t="s">
        <v>170</v>
      </c>
      <c r="F21" s="4" t="s">
        <v>68</v>
      </c>
      <c r="G21" s="4"/>
      <c r="H21" s="4"/>
      <c r="I21" s="4"/>
      <c r="J21" s="4"/>
      <c r="K21" s="4"/>
      <c r="L21" s="4"/>
      <c r="M21" s="4" t="s">
        <v>171</v>
      </c>
      <c r="N21" s="4" t="s">
        <v>172</v>
      </c>
      <c r="O21" s="4" t="s">
        <v>67</v>
      </c>
      <c r="P21" s="4" t="s">
        <v>67</v>
      </c>
      <c r="Q21" s="4" t="s">
        <v>173</v>
      </c>
      <c r="R21" s="7">
        <v>46293</v>
      </c>
      <c r="S21" s="7">
        <v>46294</v>
      </c>
      <c r="T21" s="4"/>
      <c r="U21" s="4"/>
      <c r="V21" s="4"/>
      <c r="W21" s="4"/>
    </row>
    <row r="22" spans="1:23" ht="15" customHeight="1" x14ac:dyDescent="0.25">
      <c r="A22" s="5">
        <v>97142587079</v>
      </c>
      <c r="B22" s="4" t="s">
        <v>241</v>
      </c>
      <c r="C22" s="4" t="s">
        <v>242</v>
      </c>
      <c r="D22" s="4" t="s">
        <v>71</v>
      </c>
      <c r="E22" s="4" t="s">
        <v>174</v>
      </c>
      <c r="F22" s="4" t="s">
        <v>70</v>
      </c>
      <c r="G22" s="4"/>
      <c r="H22" s="4"/>
      <c r="I22" s="4"/>
      <c r="J22" s="4"/>
      <c r="K22" s="4"/>
      <c r="L22" s="4"/>
      <c r="M22" s="4" t="s">
        <v>175</v>
      </c>
      <c r="N22" s="4" t="s">
        <v>114</v>
      </c>
      <c r="O22" s="4" t="s">
        <v>24</v>
      </c>
      <c r="P22" s="4" t="s">
        <v>115</v>
      </c>
      <c r="Q22" s="4" t="s">
        <v>176</v>
      </c>
      <c r="R22" s="7">
        <v>46293</v>
      </c>
      <c r="S22" s="7">
        <v>46294</v>
      </c>
      <c r="T22" s="4"/>
      <c r="U22" s="4"/>
      <c r="V22" s="4"/>
      <c r="W22" s="4"/>
    </row>
    <row r="23" spans="1:23" ht="15" customHeight="1" x14ac:dyDescent="0.25">
      <c r="A23" s="5">
        <v>97143435501</v>
      </c>
      <c r="B23" s="4" t="s">
        <v>241</v>
      </c>
      <c r="C23" s="4" t="s">
        <v>242</v>
      </c>
      <c r="D23" s="4" t="s">
        <v>73</v>
      </c>
      <c r="E23" s="4" t="s">
        <v>177</v>
      </c>
      <c r="F23" s="4" t="s">
        <v>72</v>
      </c>
      <c r="G23" s="4"/>
      <c r="H23" s="4"/>
      <c r="I23" s="4"/>
      <c r="J23" s="4"/>
      <c r="K23" s="4"/>
      <c r="L23" s="4"/>
      <c r="M23" s="4" t="s">
        <v>178</v>
      </c>
      <c r="N23" s="4" t="s">
        <v>114</v>
      </c>
      <c r="O23" s="4" t="s">
        <v>24</v>
      </c>
      <c r="P23" s="4" t="s">
        <v>115</v>
      </c>
      <c r="Q23" s="4" t="s">
        <v>179</v>
      </c>
      <c r="R23" s="7">
        <v>46293</v>
      </c>
      <c r="S23" s="7">
        <v>46294</v>
      </c>
      <c r="T23" s="4"/>
      <c r="U23" s="4"/>
      <c r="V23" s="4"/>
      <c r="W23" s="4"/>
    </row>
    <row r="24" spans="1:23" ht="15" customHeight="1" x14ac:dyDescent="0.25">
      <c r="A24" s="5">
        <v>97145466633</v>
      </c>
      <c r="B24" s="4" t="s">
        <v>241</v>
      </c>
      <c r="C24" s="4" t="s">
        <v>242</v>
      </c>
      <c r="D24" s="4" t="s">
        <v>62</v>
      </c>
      <c r="E24" s="4" t="s">
        <v>180</v>
      </c>
      <c r="F24" s="4" t="s">
        <v>61</v>
      </c>
      <c r="G24" s="4"/>
      <c r="H24" s="4"/>
      <c r="I24" s="4"/>
      <c r="J24" s="4"/>
      <c r="K24" s="4"/>
      <c r="L24" s="4"/>
      <c r="M24" s="4" t="s">
        <v>181</v>
      </c>
      <c r="N24" s="4" t="s">
        <v>114</v>
      </c>
      <c r="O24" s="4" t="s">
        <v>24</v>
      </c>
      <c r="P24" s="4" t="s">
        <v>115</v>
      </c>
      <c r="Q24" s="4" t="s">
        <v>182</v>
      </c>
      <c r="R24" s="7">
        <v>46293</v>
      </c>
      <c r="S24" s="7">
        <v>46294</v>
      </c>
      <c r="T24" s="4"/>
      <c r="U24" s="4"/>
      <c r="V24" s="4"/>
      <c r="W24" s="4"/>
    </row>
    <row r="25" spans="1:23" ht="15" customHeight="1" x14ac:dyDescent="0.25">
      <c r="A25" s="5">
        <v>971563426662</v>
      </c>
      <c r="B25" s="4" t="s">
        <v>241</v>
      </c>
      <c r="C25" s="4" t="s">
        <v>242</v>
      </c>
      <c r="D25" s="4" t="s">
        <v>75</v>
      </c>
      <c r="E25" s="4" t="s">
        <v>183</v>
      </c>
      <c r="F25" s="4" t="s">
        <v>74</v>
      </c>
      <c r="G25" s="4"/>
      <c r="H25" s="4"/>
      <c r="I25" s="4"/>
      <c r="J25" s="4"/>
      <c r="K25" s="4"/>
      <c r="L25" s="4"/>
      <c r="M25" s="4" t="s">
        <v>184</v>
      </c>
      <c r="N25" s="4" t="s">
        <v>114</v>
      </c>
      <c r="O25" s="4" t="s">
        <v>24</v>
      </c>
      <c r="P25" s="4" t="s">
        <v>115</v>
      </c>
      <c r="Q25" s="4"/>
      <c r="R25" s="7">
        <v>46293</v>
      </c>
      <c r="S25" s="7">
        <v>46294</v>
      </c>
      <c r="T25" s="4"/>
      <c r="U25" s="4"/>
      <c r="V25" s="4"/>
      <c r="W25" s="4"/>
    </row>
    <row r="26" spans="1:23" ht="15" customHeight="1" x14ac:dyDescent="0.25">
      <c r="A26" s="5">
        <v>966112651966</v>
      </c>
      <c r="B26" s="4" t="s">
        <v>241</v>
      </c>
      <c r="C26" s="4" t="s">
        <v>242</v>
      </c>
      <c r="D26" s="4" t="s">
        <v>60</v>
      </c>
      <c r="E26" s="4" t="s">
        <v>185</v>
      </c>
      <c r="F26" s="4" t="s">
        <v>59</v>
      </c>
      <c r="G26" s="4"/>
      <c r="H26" s="4"/>
      <c r="I26" s="4"/>
      <c r="J26" s="4"/>
      <c r="K26" s="4"/>
      <c r="L26" s="4"/>
      <c r="M26" s="4" t="s">
        <v>186</v>
      </c>
      <c r="N26" s="4" t="s">
        <v>187</v>
      </c>
      <c r="O26" s="4" t="s">
        <v>24</v>
      </c>
      <c r="P26" s="4" t="s">
        <v>188</v>
      </c>
      <c r="Q26" s="4" t="s">
        <v>189</v>
      </c>
      <c r="R26" s="7">
        <v>46293</v>
      </c>
      <c r="S26" s="7">
        <v>46294</v>
      </c>
      <c r="T26" s="4"/>
      <c r="U26" s="4"/>
      <c r="V26" s="4"/>
      <c r="W26" s="4"/>
    </row>
    <row r="27" spans="1:23" ht="15" customHeight="1" x14ac:dyDescent="0.25">
      <c r="A27" s="5">
        <v>97167666672</v>
      </c>
      <c r="B27" s="4" t="s">
        <v>241</v>
      </c>
      <c r="C27" s="4" t="s">
        <v>242</v>
      </c>
      <c r="D27" s="4" t="s">
        <v>58</v>
      </c>
      <c r="E27" s="4" t="s">
        <v>190</v>
      </c>
      <c r="F27" s="4" t="s">
        <v>57</v>
      </c>
      <c r="G27" s="4"/>
      <c r="H27" s="4"/>
      <c r="I27" s="4"/>
      <c r="J27" s="4"/>
      <c r="K27" s="4"/>
      <c r="L27" s="4"/>
      <c r="M27" s="4" t="s">
        <v>191</v>
      </c>
      <c r="N27" s="4" t="s">
        <v>114</v>
      </c>
      <c r="O27" s="4" t="s">
        <v>24</v>
      </c>
      <c r="P27" s="4" t="s">
        <v>115</v>
      </c>
      <c r="Q27" s="4" t="s">
        <v>192</v>
      </c>
      <c r="R27" s="7">
        <v>46293</v>
      </c>
      <c r="S27" s="7">
        <v>46294</v>
      </c>
      <c r="T27" s="4"/>
      <c r="U27" s="4"/>
      <c r="V27" s="4"/>
      <c r="W27" s="4"/>
    </row>
    <row r="28" spans="1:23" ht="15" customHeight="1" x14ac:dyDescent="0.25">
      <c r="A28" s="5">
        <v>9242111172274</v>
      </c>
      <c r="B28" s="4" t="s">
        <v>241</v>
      </c>
      <c r="C28" s="4" t="s">
        <v>242</v>
      </c>
      <c r="D28" s="4" t="s">
        <v>56</v>
      </c>
      <c r="E28" s="4" t="s">
        <v>193</v>
      </c>
      <c r="F28" s="4" t="s">
        <v>55</v>
      </c>
      <c r="G28" s="4"/>
      <c r="H28" s="4"/>
      <c r="I28" s="4"/>
      <c r="J28" s="4"/>
      <c r="K28" s="4"/>
      <c r="L28" s="4"/>
      <c r="M28" s="4" t="s">
        <v>194</v>
      </c>
      <c r="N28" s="4" t="s">
        <v>195</v>
      </c>
      <c r="O28" s="4" t="s">
        <v>243</v>
      </c>
      <c r="P28" s="4" t="s">
        <v>54</v>
      </c>
      <c r="Q28" s="4" t="s">
        <v>196</v>
      </c>
      <c r="R28" s="7">
        <v>46293</v>
      </c>
      <c r="S28" s="7">
        <v>46294</v>
      </c>
      <c r="T28" s="4"/>
      <c r="U28" s="4"/>
      <c r="V28" s="4"/>
      <c r="W28" s="4"/>
    </row>
    <row r="29" spans="1:23" ht="15" customHeight="1" x14ac:dyDescent="0.25">
      <c r="A29" s="5">
        <v>82514169811</v>
      </c>
      <c r="B29" s="4" t="s">
        <v>241</v>
      </c>
      <c r="C29" s="4" t="s">
        <v>242</v>
      </c>
      <c r="D29" s="4" t="s">
        <v>53</v>
      </c>
      <c r="E29" s="4" t="s">
        <v>197</v>
      </c>
      <c r="F29" s="4" t="s">
        <v>52</v>
      </c>
      <c r="G29" s="4"/>
      <c r="H29" s="4"/>
      <c r="I29" s="4"/>
      <c r="J29" s="4"/>
      <c r="K29" s="4"/>
      <c r="L29" s="4"/>
      <c r="M29" s="4" t="s">
        <v>198</v>
      </c>
      <c r="N29" s="4" t="s">
        <v>199</v>
      </c>
      <c r="O29" s="4" t="s">
        <v>243</v>
      </c>
      <c r="P29" s="4" t="s">
        <v>51</v>
      </c>
      <c r="Q29" s="4" t="s">
        <v>200</v>
      </c>
      <c r="R29" s="7">
        <v>46293</v>
      </c>
      <c r="S29" s="7">
        <v>46294</v>
      </c>
      <c r="T29" s="4"/>
      <c r="U29" s="4"/>
      <c r="V29" s="4"/>
      <c r="W29" s="4"/>
    </row>
    <row r="30" spans="1:23" ht="15" customHeight="1" x14ac:dyDescent="0.25">
      <c r="A30" s="5">
        <v>983133800553</v>
      </c>
      <c r="B30" s="4" t="s">
        <v>241</v>
      </c>
      <c r="C30" s="4" t="s">
        <v>242</v>
      </c>
      <c r="D30" s="4" t="s">
        <v>50</v>
      </c>
      <c r="E30" s="4" t="s">
        <v>201</v>
      </c>
      <c r="F30" s="4" t="s">
        <v>49</v>
      </c>
      <c r="G30" s="4"/>
      <c r="H30" s="4"/>
      <c r="I30" s="4"/>
      <c r="J30" s="4"/>
      <c r="K30" s="4"/>
      <c r="L30" s="4"/>
      <c r="M30" s="4" t="s">
        <v>202</v>
      </c>
      <c r="N30" s="4" t="s">
        <v>203</v>
      </c>
      <c r="O30" s="4" t="s">
        <v>243</v>
      </c>
      <c r="P30" s="4" t="s">
        <v>48</v>
      </c>
      <c r="Q30" s="4" t="s">
        <v>204</v>
      </c>
      <c r="R30" s="7">
        <v>46293</v>
      </c>
      <c r="S30" s="7">
        <v>46294</v>
      </c>
      <c r="T30" s="4"/>
      <c r="U30" s="4"/>
      <c r="V30" s="4"/>
      <c r="W30" s="4"/>
    </row>
    <row r="31" spans="1:23" ht="15" customHeight="1" x14ac:dyDescent="0.25">
      <c r="A31" s="5" t="s">
        <v>239</v>
      </c>
      <c r="B31" s="4" t="s">
        <v>241</v>
      </c>
      <c r="C31" s="4" t="s">
        <v>242</v>
      </c>
      <c r="D31" s="4" t="s">
        <v>47</v>
      </c>
      <c r="E31" s="4" t="s">
        <v>205</v>
      </c>
      <c r="F31" s="4" t="s">
        <v>46</v>
      </c>
      <c r="G31" s="4"/>
      <c r="H31" s="4"/>
      <c r="I31" s="4"/>
      <c r="J31" s="4"/>
      <c r="K31" s="4"/>
      <c r="L31" s="4"/>
      <c r="M31" s="5" t="s">
        <v>239</v>
      </c>
      <c r="N31" s="5" t="s">
        <v>239</v>
      </c>
      <c r="O31" s="4" t="s">
        <v>243</v>
      </c>
      <c r="P31" s="4"/>
      <c r="Q31" s="4"/>
      <c r="R31" s="7">
        <v>46293</v>
      </c>
      <c r="S31" s="7">
        <v>46294</v>
      </c>
      <c r="T31" s="4"/>
      <c r="U31" s="4"/>
      <c r="V31" s="4"/>
      <c r="W31" s="4"/>
    </row>
    <row r="32" spans="1:23" ht="15" customHeight="1" x14ac:dyDescent="0.25">
      <c r="A32" s="5">
        <v>97145916061</v>
      </c>
      <c r="B32" s="4" t="s">
        <v>241</v>
      </c>
      <c r="C32" s="4" t="s">
        <v>242</v>
      </c>
      <c r="D32" s="4" t="s">
        <v>45</v>
      </c>
      <c r="E32" s="4" t="s">
        <v>206</v>
      </c>
      <c r="F32" s="4" t="s">
        <v>44</v>
      </c>
      <c r="G32" s="4"/>
      <c r="H32" s="4"/>
      <c r="I32" s="4"/>
      <c r="J32" s="4"/>
      <c r="K32" s="4"/>
      <c r="L32" s="4"/>
      <c r="M32" s="4" t="s">
        <v>207</v>
      </c>
      <c r="N32" s="4" t="s">
        <v>114</v>
      </c>
      <c r="O32" s="4" t="s">
        <v>24</v>
      </c>
      <c r="P32" s="4" t="s">
        <v>115</v>
      </c>
      <c r="Q32" s="4" t="s">
        <v>208</v>
      </c>
      <c r="R32" s="7">
        <v>46293</v>
      </c>
      <c r="S32" s="7">
        <v>46294</v>
      </c>
      <c r="T32" s="4"/>
      <c r="U32" s="4"/>
      <c r="V32" s="4"/>
      <c r="W32" s="4"/>
    </row>
    <row r="33" spans="1:23" ht="15" customHeight="1" x14ac:dyDescent="0.25">
      <c r="A33" s="5">
        <v>97167483395</v>
      </c>
      <c r="B33" s="4" t="s">
        <v>241</v>
      </c>
      <c r="C33" s="4" t="s">
        <v>242</v>
      </c>
      <c r="D33" s="4" t="s">
        <v>43</v>
      </c>
      <c r="E33" s="4" t="s">
        <v>209</v>
      </c>
      <c r="F33" s="4" t="s">
        <v>42</v>
      </c>
      <c r="G33" s="4"/>
      <c r="H33" s="4"/>
      <c r="I33" s="4"/>
      <c r="J33" s="4"/>
      <c r="K33" s="4"/>
      <c r="L33" s="4"/>
      <c r="M33" s="4" t="s">
        <v>210</v>
      </c>
      <c r="N33" s="4" t="s">
        <v>211</v>
      </c>
      <c r="O33" s="4" t="s">
        <v>24</v>
      </c>
      <c r="P33" s="4" t="s">
        <v>115</v>
      </c>
      <c r="Q33" s="4" t="s">
        <v>212</v>
      </c>
      <c r="R33" s="7">
        <v>46293</v>
      </c>
      <c r="S33" s="7">
        <v>46294</v>
      </c>
      <c r="T33" s="4"/>
      <c r="U33" s="4"/>
      <c r="V33" s="4"/>
      <c r="W33" s="4"/>
    </row>
    <row r="34" spans="1:23" ht="15" customHeight="1" x14ac:dyDescent="0.25">
      <c r="A34" s="5">
        <v>82326689560</v>
      </c>
      <c r="B34" s="4" t="s">
        <v>241</v>
      </c>
      <c r="C34" s="4" t="s">
        <v>242</v>
      </c>
      <c r="D34" s="4" t="s">
        <v>41</v>
      </c>
      <c r="E34" s="4" t="s">
        <v>213</v>
      </c>
      <c r="F34" s="4" t="s">
        <v>40</v>
      </c>
      <c r="G34" s="4"/>
      <c r="H34" s="4"/>
      <c r="I34" s="4"/>
      <c r="J34" s="4"/>
      <c r="K34" s="4"/>
      <c r="L34" s="4"/>
      <c r="M34" s="4" t="s">
        <v>214</v>
      </c>
      <c r="N34" s="4" t="s">
        <v>215</v>
      </c>
      <c r="O34" s="4" t="s">
        <v>243</v>
      </c>
      <c r="P34" s="4" t="s">
        <v>51</v>
      </c>
      <c r="Q34" s="4" t="s">
        <v>216</v>
      </c>
      <c r="R34" s="7">
        <v>46293</v>
      </c>
      <c r="S34" s="7">
        <v>46294</v>
      </c>
      <c r="T34" s="4"/>
      <c r="U34" s="4"/>
      <c r="V34" s="4"/>
      <c r="W34" s="4"/>
    </row>
    <row r="35" spans="1:23" ht="15" customHeight="1" x14ac:dyDescent="0.25">
      <c r="A35" s="5">
        <v>97142526800</v>
      </c>
      <c r="B35" s="4" t="s">
        <v>241</v>
      </c>
      <c r="C35" s="4" t="s">
        <v>242</v>
      </c>
      <c r="D35" s="4" t="s">
        <v>39</v>
      </c>
      <c r="E35" s="4" t="s">
        <v>217</v>
      </c>
      <c r="F35" s="4" t="s">
        <v>27</v>
      </c>
      <c r="G35" s="4"/>
      <c r="H35" s="4"/>
      <c r="I35" s="4"/>
      <c r="J35" s="4"/>
      <c r="K35" s="4"/>
      <c r="L35" s="4"/>
      <c r="M35" s="4" t="s">
        <v>218</v>
      </c>
      <c r="N35" s="4" t="s">
        <v>114</v>
      </c>
      <c r="O35" s="4" t="s">
        <v>24</v>
      </c>
      <c r="P35" s="4" t="s">
        <v>115</v>
      </c>
      <c r="Q35" s="4" t="s">
        <v>219</v>
      </c>
      <c r="R35" s="7">
        <v>46293</v>
      </c>
      <c r="S35" s="7">
        <v>46294</v>
      </c>
      <c r="T35" s="4"/>
      <c r="U35" s="4"/>
      <c r="V35" s="4"/>
      <c r="W35" s="4"/>
    </row>
    <row r="36" spans="1:23" ht="15" customHeight="1" x14ac:dyDescent="0.25">
      <c r="A36" s="5">
        <v>971528669668</v>
      </c>
      <c r="B36" s="4" t="s">
        <v>241</v>
      </c>
      <c r="C36" s="4" t="s">
        <v>242</v>
      </c>
      <c r="D36" s="4" t="s">
        <v>26</v>
      </c>
      <c r="E36" s="4"/>
      <c r="F36" s="4" t="s">
        <v>25</v>
      </c>
      <c r="G36" s="4"/>
      <c r="H36" s="4"/>
      <c r="I36" s="4"/>
      <c r="J36" s="4"/>
      <c r="K36" s="4"/>
      <c r="L36" s="4"/>
      <c r="M36" s="4" t="s">
        <v>220</v>
      </c>
      <c r="N36" s="4" t="s">
        <v>211</v>
      </c>
      <c r="O36" s="4" t="s">
        <v>24</v>
      </c>
      <c r="P36" s="4" t="s">
        <v>115</v>
      </c>
      <c r="Q36" s="4"/>
      <c r="R36" s="7">
        <v>46293</v>
      </c>
      <c r="S36" s="7">
        <v>46294</v>
      </c>
      <c r="T36" s="4"/>
      <c r="U36" s="4"/>
      <c r="V36" s="4"/>
      <c r="W36" s="4"/>
    </row>
    <row r="37" spans="1:23" ht="15" customHeight="1" x14ac:dyDescent="0.25">
      <c r="A37" s="5">
        <v>862150871367</v>
      </c>
      <c r="B37" s="4" t="s">
        <v>241</v>
      </c>
      <c r="C37" s="4" t="s">
        <v>242</v>
      </c>
      <c r="D37" s="4" t="s">
        <v>30</v>
      </c>
      <c r="E37" s="4" t="s">
        <v>221</v>
      </c>
      <c r="F37" s="4" t="s">
        <v>29</v>
      </c>
      <c r="G37" s="4"/>
      <c r="H37" s="4"/>
      <c r="I37" s="4"/>
      <c r="J37" s="4"/>
      <c r="K37" s="4"/>
      <c r="L37" s="4"/>
      <c r="M37" s="4" t="s">
        <v>222</v>
      </c>
      <c r="N37" s="4" t="s">
        <v>223</v>
      </c>
      <c r="O37" s="4" t="s">
        <v>243</v>
      </c>
      <c r="P37" s="4" t="s">
        <v>28</v>
      </c>
      <c r="Q37" s="4" t="s">
        <v>224</v>
      </c>
      <c r="R37" s="7">
        <v>46293</v>
      </c>
      <c r="S37" s="7">
        <v>46294</v>
      </c>
      <c r="T37" s="4"/>
      <c r="U37" s="4"/>
      <c r="V37" s="4"/>
      <c r="W37" s="4"/>
    </row>
    <row r="38" spans="1:23" ht="15" customHeight="1" x14ac:dyDescent="0.25">
      <c r="A38" s="5">
        <v>97142172444</v>
      </c>
      <c r="B38" s="4" t="s">
        <v>241</v>
      </c>
      <c r="C38" s="4" t="s">
        <v>242</v>
      </c>
      <c r="D38" s="4" t="s">
        <v>32</v>
      </c>
      <c r="E38" s="4" t="s">
        <v>225</v>
      </c>
      <c r="F38" s="4" t="s">
        <v>31</v>
      </c>
      <c r="G38" s="4"/>
      <c r="H38" s="4"/>
      <c r="I38" s="4"/>
      <c r="J38" s="4"/>
      <c r="K38" s="4"/>
      <c r="L38" s="4"/>
      <c r="M38" s="4" t="s">
        <v>226</v>
      </c>
      <c r="N38" s="4" t="s">
        <v>114</v>
      </c>
      <c r="O38" s="4" t="s">
        <v>24</v>
      </c>
      <c r="P38" s="4" t="s">
        <v>115</v>
      </c>
      <c r="Q38" s="4" t="s">
        <v>227</v>
      </c>
      <c r="R38" s="7">
        <v>46293</v>
      </c>
      <c r="S38" s="7">
        <v>46294</v>
      </c>
      <c r="T38" s="4"/>
      <c r="U38" s="4"/>
      <c r="V38" s="4"/>
      <c r="W38" s="4"/>
    </row>
    <row r="39" spans="1:23" ht="15" customHeight="1" x14ac:dyDescent="0.25">
      <c r="A39" s="5">
        <v>971588230664</v>
      </c>
      <c r="B39" s="4" t="s">
        <v>241</v>
      </c>
      <c r="C39" s="4" t="s">
        <v>242</v>
      </c>
      <c r="D39" s="4" t="s">
        <v>34</v>
      </c>
      <c r="E39" s="4"/>
      <c r="F39" s="4" t="s">
        <v>33</v>
      </c>
      <c r="G39" s="4"/>
      <c r="H39" s="4"/>
      <c r="I39" s="4"/>
      <c r="J39" s="4"/>
      <c r="K39" s="4"/>
      <c r="L39" s="4"/>
      <c r="M39" s="4" t="s">
        <v>228</v>
      </c>
      <c r="N39" s="4" t="s">
        <v>128</v>
      </c>
      <c r="O39" s="4" t="s">
        <v>24</v>
      </c>
      <c r="P39" s="4" t="s">
        <v>115</v>
      </c>
      <c r="Q39" s="4"/>
      <c r="R39" s="7">
        <v>46293</v>
      </c>
      <c r="S39" s="7">
        <v>46294</v>
      </c>
      <c r="T39" s="4"/>
      <c r="U39" s="4"/>
      <c r="V39" s="4"/>
      <c r="W39" s="4"/>
    </row>
    <row r="40" spans="1:23" ht="15" customHeight="1" x14ac:dyDescent="0.25">
      <c r="A40" s="5">
        <v>97167412101</v>
      </c>
      <c r="B40" s="4" t="s">
        <v>241</v>
      </c>
      <c r="C40" s="4" t="s">
        <v>242</v>
      </c>
      <c r="D40" s="4" t="s">
        <v>36</v>
      </c>
      <c r="E40" s="4" t="s">
        <v>229</v>
      </c>
      <c r="F40" s="4" t="s">
        <v>35</v>
      </c>
      <c r="G40" s="4"/>
      <c r="H40" s="4"/>
      <c r="I40" s="4"/>
      <c r="J40" s="4"/>
      <c r="K40" s="4"/>
      <c r="L40" s="4"/>
      <c r="M40" s="4" t="s">
        <v>230</v>
      </c>
      <c r="N40" s="4" t="s">
        <v>211</v>
      </c>
      <c r="O40" s="4" t="s">
        <v>24</v>
      </c>
      <c r="P40" s="4" t="s">
        <v>115</v>
      </c>
      <c r="Q40" s="4" t="s">
        <v>231</v>
      </c>
      <c r="R40" s="7">
        <v>46293</v>
      </c>
      <c r="S40" s="7">
        <v>46294</v>
      </c>
      <c r="T40" s="4"/>
      <c r="U40" s="4"/>
      <c r="V40" s="4"/>
      <c r="W40" s="4"/>
    </row>
    <row r="41" spans="1:23" ht="15" customHeight="1" x14ac:dyDescent="0.25">
      <c r="A41" s="5">
        <v>97165565185</v>
      </c>
      <c r="B41" s="4" t="s">
        <v>241</v>
      </c>
      <c r="C41" s="4" t="s">
        <v>242</v>
      </c>
      <c r="D41" s="4" t="s">
        <v>38</v>
      </c>
      <c r="E41" s="4" t="s">
        <v>232</v>
      </c>
      <c r="F41" s="4" t="s">
        <v>37</v>
      </c>
      <c r="G41" s="4"/>
      <c r="H41" s="4"/>
      <c r="I41" s="4"/>
      <c r="J41" s="4"/>
      <c r="K41" s="4"/>
      <c r="L41" s="4"/>
      <c r="M41" s="4" t="s">
        <v>233</v>
      </c>
      <c r="N41" s="4" t="s">
        <v>128</v>
      </c>
      <c r="O41" s="4" t="s">
        <v>24</v>
      </c>
      <c r="P41" s="4" t="s">
        <v>115</v>
      </c>
      <c r="Q41" s="4" t="s">
        <v>234</v>
      </c>
      <c r="R41" s="7">
        <v>46293</v>
      </c>
      <c r="S41" s="7">
        <v>46294</v>
      </c>
      <c r="T41" s="4"/>
      <c r="U41" s="4"/>
      <c r="V41" s="4"/>
      <c r="W41" s="4"/>
    </row>
  </sheetData>
  <conditionalFormatting sqref="D1">
    <cfRule type="duplicateValues" dxfId="1" priority="2"/>
  </conditionalFormatting>
  <conditionalFormatting sqref="Q1">
    <cfRule type="duplicateValues" dxfId="0" priority="1"/>
  </conditionalFormatting>
  <hyperlinks>
    <hyperlink ref="E20" r:id="rId1" xr:uid="{75964250-F80E-4899-BAC0-69B046FD33A1}"/>
    <hyperlink ref="Q20" r:id="rId2" xr:uid="{AEE09A8F-6238-40CB-BEE9-9CD021AA1EF5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2026-02-04T09:16:49Z</dcterms:created>
  <dcterms:modified xsi:type="dcterms:W3CDTF">2026-02-04T09:52:43Z</dcterms:modified>
</cp:coreProperties>
</file>